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gvart\AppData\Local\Microsoft\Windows\INetCache\Content.Outlook\T4HEYEVP\"/>
    </mc:Choice>
  </mc:AlternateContent>
  <xr:revisionPtr revIDLastSave="0" documentId="13_ncr:1_{C096B4C5-2A42-44A7-A6E1-4DC6C1356FF4}" xr6:coauthVersionLast="36" xr6:coauthVersionMax="36" xr10:uidLastSave="{00000000-0000-0000-0000-000000000000}"/>
  <bookViews>
    <workbookView xWindow="0" yWindow="0" windowWidth="28800" windowHeight="14010" xr2:uid="{AAC06C2F-B240-4AA2-A7BF-95751DA047E7}"/>
  </bookViews>
  <sheets>
    <sheet name="EOUv2" sheetId="3" r:id="rId1"/>
  </sheets>
  <definedNames>
    <definedName name="_xlnm.Print_Area" localSheetId="0">EOUv2!$B$1:$AJ$34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E17" i="3"/>
  <c r="AJ14" i="3"/>
  <c r="AJ15" i="3"/>
  <c r="AJ16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AJ23" i="3"/>
  <c r="AJ22" i="3"/>
  <c r="AJ21" i="3"/>
  <c r="AJ20" i="3"/>
  <c r="AJ13" i="3"/>
  <c r="AJ12" i="3"/>
  <c r="AJ11" i="3"/>
  <c r="AJ10" i="3"/>
  <c r="AJ9" i="3"/>
  <c r="AJ24" i="3"/>
  <c r="AJ17" i="3"/>
</calcChain>
</file>

<file path=xl/sharedStrings.xml><?xml version="1.0" encoding="utf-8"?>
<sst xmlns="http://schemas.openxmlformats.org/spreadsheetml/2006/main" count="36" uniqueCount="33">
  <si>
    <t>Po času v NEK - redne ure</t>
  </si>
  <si>
    <t>Po času v NEK - nadure</t>
  </si>
  <si>
    <t>Po času v NEK - nedelja, praznik</t>
  </si>
  <si>
    <t>Po času v NEK - nočne</t>
  </si>
  <si>
    <t>Delo od doma</t>
  </si>
  <si>
    <t>Službena pot na zahtevo NEK</t>
  </si>
  <si>
    <t>Skupaj</t>
  </si>
  <si>
    <t>Letni dopust</t>
  </si>
  <si>
    <t>Bolniška</t>
  </si>
  <si>
    <t>Porodniška / očetovski dopust</t>
  </si>
  <si>
    <t>Ostale odsotnosti</t>
  </si>
  <si>
    <t>Povzetek odsotnosti (zgolj za evidenco)</t>
  </si>
  <si>
    <t>Opombe delavca in/ali delovodje izvajalca:</t>
  </si>
  <si>
    <t>Pripravil:</t>
  </si>
  <si>
    <t>Ime Priimek</t>
  </si>
  <si>
    <t>Datum:</t>
  </si>
  <si>
    <t>Za izvajalca (pregledal in odobril):</t>
  </si>
  <si>
    <t>Za NEK (pregledal in odobril):</t>
  </si>
  <si>
    <t>Delavec:</t>
  </si>
  <si>
    <t>Izvajalec:</t>
  </si>
  <si>
    <t>Evidenca opravljenih ur (kontinuirane storitev v NEK)</t>
  </si>
  <si>
    <t>Mesec:</t>
  </si>
  <si>
    <t>Leto:</t>
  </si>
  <si>
    <t>Št. pogodbe:</t>
  </si>
  <si>
    <t>IME PRIIMEK</t>
  </si>
  <si>
    <t>POG-xxxxxxx, Z-xxxxxxx</t>
  </si>
  <si>
    <t>1. red
2. red
3. red
4. red
5. red</t>
  </si>
  <si>
    <t>Po času v NEK - RNO</t>
  </si>
  <si>
    <t>Dežurstvo na domu</t>
  </si>
  <si>
    <t>Porabljeno</t>
  </si>
  <si>
    <t>Dodatki</t>
  </si>
  <si>
    <t>Dnevno porabljno ur - Skupaj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</si>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</sst>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/>
    <xf numFmtId="0" fontId="4" fillId="0" borderId="0" xfId="0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indent="1"/>
      <protection locked="0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701C-C188-4B42-8A03-CAEB4C78B396}">
  <sheetPr>
    <pageSetUpPr fitToPage="1"/>
  </sheetPr>
  <dimension ref="A1:AK35"/>
  <sheetViews>
    <sheetView tabSelected="1" zoomScale="80" zoomScaleNormal="80" workbookViewId="0">
      <selection activeCell="L6" sqref="L6"/>
    </sheetView>
  </sheetViews>
  <sheetFormatPr defaultColWidth="0" defaultRowHeight="15" zeroHeight="1" x14ac:dyDescent="0.25"/>
  <cols>
    <col min="1" max="1" width="9.140625" customWidth="1"/>
    <col min="2" max="2" width="3.7109375" customWidth="1"/>
    <col min="3" max="3" width="7.85546875" customWidth="1"/>
    <col min="4" max="4" width="24.5703125" customWidth="1"/>
    <col min="5" max="35" width="4.7109375" customWidth="1"/>
    <col min="36" max="37" width="9.140625" customWidth="1"/>
    <col min="38" max="16384" width="9.140625" hidden="1"/>
  </cols>
  <sheetData>
    <row r="1" spans="2:3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ht="20.100000000000001" customHeight="1" x14ac:dyDescent="0.35">
      <c r="B2" s="8" t="s">
        <v>20</v>
      </c>
      <c r="C2" s="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 x14ac:dyDescent="0.3">
      <c r="B4" s="12" t="s">
        <v>19</v>
      </c>
      <c r="C4" s="12"/>
      <c r="D4" s="18"/>
      <c r="E4" s="18"/>
      <c r="F4" s="18"/>
      <c r="G4" s="18"/>
      <c r="H4" s="18"/>
      <c r="I4" s="18"/>
      <c r="J4" s="13"/>
      <c r="K4" s="13"/>
      <c r="L4" s="13"/>
      <c r="M4" s="13"/>
      <c r="N4" s="13"/>
      <c r="O4" s="13"/>
      <c r="P4" s="14"/>
      <c r="Q4" s="15" t="s">
        <v>23</v>
      </c>
      <c r="R4" s="16"/>
      <c r="S4" s="16"/>
      <c r="T4" s="14"/>
      <c r="U4" s="18" t="s">
        <v>25</v>
      </c>
      <c r="V4" s="18"/>
      <c r="W4" s="18"/>
      <c r="X4" s="18"/>
      <c r="Y4" s="18"/>
      <c r="Z4" s="18"/>
      <c r="AA4" s="18"/>
      <c r="AB4" s="18"/>
      <c r="AC4" s="17"/>
      <c r="AD4" s="13"/>
      <c r="AE4" s="13"/>
      <c r="AF4" s="13"/>
      <c r="AG4" s="13"/>
      <c r="AH4" s="13"/>
      <c r="AI4" s="13"/>
      <c r="AJ4" s="13"/>
    </row>
    <row r="5" spans="2:36" ht="18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2:36" ht="18" customHeight="1" x14ac:dyDescent="0.3">
      <c r="B6" s="12" t="s">
        <v>18</v>
      </c>
      <c r="C6" s="12"/>
      <c r="D6" s="18" t="s">
        <v>24</v>
      </c>
      <c r="E6" s="18"/>
      <c r="F6" s="18"/>
      <c r="G6" s="18"/>
      <c r="H6" s="13"/>
      <c r="I6" s="14"/>
      <c r="J6" s="32" t="s">
        <v>21</v>
      </c>
      <c r="K6" s="32"/>
      <c r="L6" s="9"/>
      <c r="M6" s="13"/>
      <c r="N6" s="13"/>
      <c r="O6" s="13"/>
      <c r="P6" s="14"/>
      <c r="Q6" s="15" t="s">
        <v>22</v>
      </c>
      <c r="R6" s="16"/>
      <c r="S6" s="33">
        <v>2022</v>
      </c>
      <c r="T6" s="3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2:36" ht="18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2:36" ht="18" customHeight="1" x14ac:dyDescent="0.25">
      <c r="B8" s="34"/>
      <c r="C8" s="34"/>
      <c r="D8" s="3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3">
        <v>20</v>
      </c>
      <c r="Y8" s="3">
        <v>21</v>
      </c>
      <c r="Z8" s="3">
        <v>22</v>
      </c>
      <c r="AA8" s="3">
        <v>23</v>
      </c>
      <c r="AB8" s="3">
        <v>24</v>
      </c>
      <c r="AC8" s="3">
        <v>25</v>
      </c>
      <c r="AD8" s="3">
        <v>26</v>
      </c>
      <c r="AE8" s="3">
        <v>27</v>
      </c>
      <c r="AF8" s="3">
        <v>28</v>
      </c>
      <c r="AG8" s="3">
        <v>29</v>
      </c>
      <c r="AH8" s="3">
        <v>30</v>
      </c>
      <c r="AI8" s="3">
        <v>31</v>
      </c>
      <c r="AJ8" s="3" t="s">
        <v>32</v>
      </c>
    </row>
    <row r="9" spans="2:36" ht="18" customHeight="1" x14ac:dyDescent="0.25">
      <c r="B9" s="29" t="s">
        <v>29</v>
      </c>
      <c r="C9" s="20" t="s">
        <v>0</v>
      </c>
      <c r="D9" s="2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5" t="str">
        <f>IF(SUM(E9:AI9)=0,"",SUM(E9:AI9))</f>
        <v/>
      </c>
    </row>
    <row r="10" spans="2:36" ht="18" customHeight="1" x14ac:dyDescent="0.25">
      <c r="B10" s="30"/>
      <c r="C10" s="20" t="s">
        <v>1</v>
      </c>
      <c r="D10" s="2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5" t="str">
        <f t="shared" ref="AJ10:AJ17" si="0">IF(SUM(E10:AI10)=0,"",SUM(E10:AI10))</f>
        <v/>
      </c>
    </row>
    <row r="11" spans="2:36" ht="18" customHeight="1" x14ac:dyDescent="0.25">
      <c r="B11" s="30"/>
      <c r="C11" s="20" t="s">
        <v>4</v>
      </c>
      <c r="D11" s="21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5" t="str">
        <f t="shared" si="0"/>
        <v/>
      </c>
    </row>
    <row r="12" spans="2:36" ht="18" customHeight="1" x14ac:dyDescent="0.25">
      <c r="B12" s="31"/>
      <c r="C12" s="20" t="s">
        <v>5</v>
      </c>
      <c r="D12" s="21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5" t="str">
        <f t="shared" si="0"/>
        <v/>
      </c>
    </row>
    <row r="13" spans="2:36" ht="18" customHeight="1" x14ac:dyDescent="0.25">
      <c r="B13" s="29" t="s">
        <v>30</v>
      </c>
      <c r="C13" s="22" t="s">
        <v>27</v>
      </c>
      <c r="D13" s="22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5" t="str">
        <f t="shared" si="0"/>
        <v/>
      </c>
    </row>
    <row r="14" spans="2:36" ht="18" customHeight="1" x14ac:dyDescent="0.25">
      <c r="B14" s="30"/>
      <c r="C14" s="22" t="s">
        <v>2</v>
      </c>
      <c r="D14" s="22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5" t="str">
        <f t="shared" si="0"/>
        <v/>
      </c>
    </row>
    <row r="15" spans="2:36" ht="18" customHeight="1" x14ac:dyDescent="0.25">
      <c r="B15" s="30"/>
      <c r="C15" s="22" t="s">
        <v>3</v>
      </c>
      <c r="D15" s="2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5" t="str">
        <f t="shared" si="0"/>
        <v/>
      </c>
    </row>
    <row r="16" spans="2:36" ht="18" customHeight="1" x14ac:dyDescent="0.25">
      <c r="B16" s="31"/>
      <c r="C16" s="22" t="s">
        <v>28</v>
      </c>
      <c r="D16" s="2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5" t="str">
        <f t="shared" si="0"/>
        <v/>
      </c>
    </row>
    <row r="17" spans="2:36" ht="18" customHeight="1" x14ac:dyDescent="0.25">
      <c r="B17" s="26" t="s">
        <v>31</v>
      </c>
      <c r="C17" s="26"/>
      <c r="D17" s="26"/>
      <c r="E17" s="3" t="str">
        <f>IF(SUM(E9:E12)=0,"",SUM(E9:E12))</f>
        <v/>
      </c>
      <c r="F17" s="3" t="str">
        <f t="shared" ref="F17:AI17" si="1">IF(SUM(F9:F12)=0,"",SUM(F9:F12))</f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3" t="str">
        <f t="shared" si="1"/>
        <v/>
      </c>
      <c r="N17" s="3" t="str">
        <f t="shared" si="1"/>
        <v/>
      </c>
      <c r="O17" s="3" t="str">
        <f t="shared" si="1"/>
        <v/>
      </c>
      <c r="P17" s="3" t="str">
        <f t="shared" si="1"/>
        <v/>
      </c>
      <c r="Q17" s="3" t="str">
        <f t="shared" si="1"/>
        <v/>
      </c>
      <c r="R17" s="3" t="str">
        <f t="shared" si="1"/>
        <v/>
      </c>
      <c r="S17" s="3" t="str">
        <f t="shared" si="1"/>
        <v/>
      </c>
      <c r="T17" s="3" t="str">
        <f t="shared" si="1"/>
        <v/>
      </c>
      <c r="U17" s="3" t="str">
        <f t="shared" si="1"/>
        <v/>
      </c>
      <c r="V17" s="3" t="str">
        <f t="shared" si="1"/>
        <v/>
      </c>
      <c r="W17" s="3" t="str">
        <f t="shared" si="1"/>
        <v/>
      </c>
      <c r="X17" s="3" t="str">
        <f t="shared" si="1"/>
        <v/>
      </c>
      <c r="Y17" s="3" t="str">
        <f t="shared" si="1"/>
        <v/>
      </c>
      <c r="Z17" s="3" t="str">
        <f t="shared" si="1"/>
        <v/>
      </c>
      <c r="AA17" s="3" t="str">
        <f t="shared" si="1"/>
        <v/>
      </c>
      <c r="AB17" s="3" t="str">
        <f t="shared" si="1"/>
        <v/>
      </c>
      <c r="AC17" s="3" t="str">
        <f t="shared" si="1"/>
        <v/>
      </c>
      <c r="AD17" s="3" t="str">
        <f t="shared" si="1"/>
        <v/>
      </c>
      <c r="AE17" s="3" t="str">
        <f t="shared" si="1"/>
        <v/>
      </c>
      <c r="AF17" s="3" t="str">
        <f t="shared" si="1"/>
        <v/>
      </c>
      <c r="AG17" s="3" t="str">
        <f t="shared" si="1"/>
        <v/>
      </c>
      <c r="AH17" s="3" t="str">
        <f t="shared" si="1"/>
        <v/>
      </c>
      <c r="AI17" s="3" t="str">
        <f t="shared" si="1"/>
        <v/>
      </c>
      <c r="AJ17" s="3" t="str">
        <f t="shared" si="0"/>
        <v/>
      </c>
    </row>
    <row r="18" spans="2:36" ht="18" customHeight="1" x14ac:dyDescent="0.25">
      <c r="B18" s="27" t="s">
        <v>11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</row>
    <row r="19" spans="2:36" ht="18" customHeight="1" x14ac:dyDescent="0.25">
      <c r="B19" s="28"/>
      <c r="C19" s="28"/>
      <c r="D19" s="28"/>
      <c r="E19" s="3">
        <v>1</v>
      </c>
      <c r="F19" s="3">
        <v>2</v>
      </c>
      <c r="G19" s="3">
        <v>3</v>
      </c>
      <c r="H19" s="3">
        <v>4</v>
      </c>
      <c r="I19" s="3">
        <v>5</v>
      </c>
      <c r="J19" s="3">
        <v>6</v>
      </c>
      <c r="K19" s="3">
        <v>7</v>
      </c>
      <c r="L19" s="3">
        <v>8</v>
      </c>
      <c r="M19" s="3">
        <v>9</v>
      </c>
      <c r="N19" s="3">
        <v>10</v>
      </c>
      <c r="O19" s="3">
        <v>11</v>
      </c>
      <c r="P19" s="3">
        <v>12</v>
      </c>
      <c r="Q19" s="3">
        <v>13</v>
      </c>
      <c r="R19" s="3">
        <v>14</v>
      </c>
      <c r="S19" s="3">
        <v>15</v>
      </c>
      <c r="T19" s="3">
        <v>16</v>
      </c>
      <c r="U19" s="3">
        <v>17</v>
      </c>
      <c r="V19" s="3">
        <v>18</v>
      </c>
      <c r="W19" s="3">
        <v>19</v>
      </c>
      <c r="X19" s="3">
        <v>20</v>
      </c>
      <c r="Y19" s="3">
        <v>21</v>
      </c>
      <c r="Z19" s="3">
        <v>22</v>
      </c>
      <c r="AA19" s="3">
        <v>23</v>
      </c>
      <c r="AB19" s="3">
        <v>24</v>
      </c>
      <c r="AC19" s="3">
        <v>25</v>
      </c>
      <c r="AD19" s="3">
        <v>26</v>
      </c>
      <c r="AE19" s="3">
        <v>27</v>
      </c>
      <c r="AF19" s="3">
        <v>28</v>
      </c>
      <c r="AG19" s="3">
        <v>29</v>
      </c>
      <c r="AH19" s="3">
        <v>30</v>
      </c>
      <c r="AI19" s="3">
        <v>31</v>
      </c>
      <c r="AJ19" s="3" t="s">
        <v>32</v>
      </c>
    </row>
    <row r="20" spans="2:36" ht="18" customHeight="1" x14ac:dyDescent="0.25">
      <c r="B20" s="22" t="s">
        <v>7</v>
      </c>
      <c r="C20" s="22"/>
      <c r="D20" s="2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5" t="str">
        <f t="shared" ref="AJ20:AJ24" si="2">IF(SUM(E20:AI20)=0,"",SUM(E20:AI20))</f>
        <v/>
      </c>
    </row>
    <row r="21" spans="2:36" ht="18" customHeight="1" x14ac:dyDescent="0.25">
      <c r="B21" s="22" t="s">
        <v>8</v>
      </c>
      <c r="C21" s="22"/>
      <c r="D21" s="22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5" t="str">
        <f t="shared" si="2"/>
        <v/>
      </c>
    </row>
    <row r="22" spans="2:36" ht="18" customHeight="1" x14ac:dyDescent="0.25">
      <c r="B22" s="22" t="s">
        <v>9</v>
      </c>
      <c r="C22" s="22"/>
      <c r="D22" s="2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 t="str">
        <f t="shared" si="2"/>
        <v/>
      </c>
    </row>
    <row r="23" spans="2:36" ht="18" customHeight="1" x14ac:dyDescent="0.25">
      <c r="B23" s="22" t="s">
        <v>10</v>
      </c>
      <c r="C23" s="22"/>
      <c r="D23" s="2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5" t="str">
        <f t="shared" si="2"/>
        <v/>
      </c>
    </row>
    <row r="24" spans="2:36" ht="18" customHeight="1" x14ac:dyDescent="0.25">
      <c r="B24" s="23" t="s">
        <v>6</v>
      </c>
      <c r="C24" s="23"/>
      <c r="D24" s="23"/>
      <c r="E24" s="5" t="str">
        <f>IF(SUM(E20:E23)=0,"",SUM(E20:E23))</f>
        <v/>
      </c>
      <c r="F24" s="5" t="str">
        <f t="shared" ref="F24:AI24" si="3">IF(SUM(F20:F23)=0,"",SUM(F20:F23))</f>
        <v/>
      </c>
      <c r="G24" s="5" t="str">
        <f t="shared" si="3"/>
        <v/>
      </c>
      <c r="H24" s="5" t="str">
        <f t="shared" si="3"/>
        <v/>
      </c>
      <c r="I24" s="5" t="str">
        <f t="shared" si="3"/>
        <v/>
      </c>
      <c r="J24" s="5" t="str">
        <f t="shared" si="3"/>
        <v/>
      </c>
      <c r="K24" s="5" t="str">
        <f t="shared" si="3"/>
        <v/>
      </c>
      <c r="L24" s="5" t="str">
        <f t="shared" si="3"/>
        <v/>
      </c>
      <c r="M24" s="5" t="str">
        <f t="shared" si="3"/>
        <v/>
      </c>
      <c r="N24" s="5" t="str">
        <f t="shared" si="3"/>
        <v/>
      </c>
      <c r="O24" s="5" t="str">
        <f t="shared" si="3"/>
        <v/>
      </c>
      <c r="P24" s="5" t="str">
        <f t="shared" si="3"/>
        <v/>
      </c>
      <c r="Q24" s="5" t="str">
        <f t="shared" si="3"/>
        <v/>
      </c>
      <c r="R24" s="5" t="str">
        <f t="shared" si="3"/>
        <v/>
      </c>
      <c r="S24" s="5" t="str">
        <f t="shared" si="3"/>
        <v/>
      </c>
      <c r="T24" s="5" t="str">
        <f t="shared" si="3"/>
        <v/>
      </c>
      <c r="U24" s="5" t="str">
        <f t="shared" si="3"/>
        <v/>
      </c>
      <c r="V24" s="5" t="str">
        <f t="shared" si="3"/>
        <v/>
      </c>
      <c r="W24" s="5" t="str">
        <f t="shared" si="3"/>
        <v/>
      </c>
      <c r="X24" s="5" t="str">
        <f t="shared" si="3"/>
        <v/>
      </c>
      <c r="Y24" s="5" t="str">
        <f t="shared" si="3"/>
        <v/>
      </c>
      <c r="Z24" s="5" t="str">
        <f t="shared" si="3"/>
        <v/>
      </c>
      <c r="AA24" s="5" t="str">
        <f t="shared" si="3"/>
        <v/>
      </c>
      <c r="AB24" s="5" t="str">
        <f t="shared" si="3"/>
        <v/>
      </c>
      <c r="AC24" s="5" t="str">
        <f t="shared" si="3"/>
        <v/>
      </c>
      <c r="AD24" s="5" t="str">
        <f t="shared" si="3"/>
        <v/>
      </c>
      <c r="AE24" s="5" t="str">
        <f t="shared" si="3"/>
        <v/>
      </c>
      <c r="AF24" s="5" t="str">
        <f t="shared" si="3"/>
        <v/>
      </c>
      <c r="AG24" s="5" t="str">
        <f t="shared" si="3"/>
        <v/>
      </c>
      <c r="AH24" s="5" t="str">
        <f t="shared" si="3"/>
        <v/>
      </c>
      <c r="AI24" s="5" t="str">
        <f t="shared" si="3"/>
        <v/>
      </c>
      <c r="AJ24" s="5" t="str">
        <f t="shared" si="2"/>
        <v/>
      </c>
    </row>
    <row r="25" spans="2:36" ht="18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2:36" ht="18" customHeight="1" x14ac:dyDescent="0.25">
      <c r="B26" s="10" t="s">
        <v>12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2:36" ht="81" customHeight="1" x14ac:dyDescent="0.25">
      <c r="B27" s="24" t="s">
        <v>26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</row>
    <row r="28" spans="2:36" ht="18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2:36" ht="18" customHeight="1" x14ac:dyDescent="0.3">
      <c r="B29" s="7" t="s">
        <v>13</v>
      </c>
      <c r="C29" s="7"/>
      <c r="D29" s="11"/>
      <c r="E29" s="25" t="s">
        <v>15</v>
      </c>
      <c r="F29" s="25"/>
      <c r="G29" s="7"/>
      <c r="H29" s="7"/>
      <c r="I29" s="7"/>
      <c r="J29" s="7"/>
      <c r="K29" s="7"/>
      <c r="L29" s="7"/>
      <c r="M29" s="7"/>
      <c r="N29" s="7"/>
      <c r="O29" s="7"/>
      <c r="P29" s="7"/>
      <c r="Q29" s="25" t="s">
        <v>16</v>
      </c>
      <c r="R29" s="25"/>
      <c r="S29" s="25"/>
      <c r="T29" s="25"/>
      <c r="U29" s="25"/>
      <c r="V29" s="25"/>
      <c r="W29" s="25"/>
      <c r="X29" s="25"/>
      <c r="Y29" s="7"/>
      <c r="Z29" s="7"/>
      <c r="AA29" s="7"/>
      <c r="AB29" s="25" t="s">
        <v>17</v>
      </c>
      <c r="AC29" s="25"/>
      <c r="AD29" s="25"/>
      <c r="AE29" s="25"/>
      <c r="AF29" s="25"/>
      <c r="AG29" s="25"/>
      <c r="AH29" s="25"/>
      <c r="AI29" s="4"/>
      <c r="AJ29" s="4"/>
    </row>
    <row r="30" spans="2:36" ht="15" customHeight="1" x14ac:dyDescent="0.3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  <c r="AJ30" s="4"/>
    </row>
    <row r="31" spans="2:36" ht="18" customHeight="1" x14ac:dyDescent="0.3">
      <c r="B31" s="18" t="s">
        <v>14</v>
      </c>
      <c r="C31" s="18"/>
      <c r="D31" s="18"/>
      <c r="E31" s="19">
        <v>44564</v>
      </c>
      <c r="F31" s="19"/>
      <c r="G31" s="19"/>
      <c r="H31" s="7"/>
      <c r="I31" s="7"/>
      <c r="J31" s="7"/>
      <c r="K31" s="7"/>
      <c r="L31" s="7"/>
      <c r="M31" s="7"/>
      <c r="N31" s="7"/>
      <c r="O31" s="7"/>
      <c r="P31" s="7"/>
      <c r="Q31" s="18" t="s">
        <v>14</v>
      </c>
      <c r="R31" s="18"/>
      <c r="S31" s="18"/>
      <c r="T31" s="18"/>
      <c r="U31" s="18"/>
      <c r="V31" s="18"/>
      <c r="W31" s="18"/>
      <c r="X31" s="18"/>
      <c r="Y31" s="7"/>
      <c r="Z31" s="7"/>
      <c r="AA31" s="7"/>
      <c r="AB31" s="18" t="s">
        <v>14</v>
      </c>
      <c r="AC31" s="18"/>
      <c r="AD31" s="18"/>
      <c r="AE31" s="18"/>
      <c r="AF31" s="18"/>
      <c r="AG31" s="18"/>
      <c r="AH31" s="18"/>
      <c r="AI31" s="4"/>
      <c r="AJ31" s="4"/>
    </row>
    <row r="32" spans="2:36" x14ac:dyDescent="0.25"/>
    <row r="33" x14ac:dyDescent="0.25"/>
    <row r="34" x14ac:dyDescent="0.25"/>
    <row r="35" x14ac:dyDescent="0.25"/>
  </sheetData>
  <sheetProtection algorithmName="SHA-512" hashValue="7Bfo6B9S0OXiHPSUeD1BkqXgScqr44Jw6oePIx2eRYnRJbJNzUdMPH9MYJuOEqI4wroAMIuV47v1zBeRWp7K9g==" saltValue="kWcdmBLUsgBn3nX9fJshGw==" spinCount="100000" sheet="1" objects="1" scenarios="1" selectLockedCells="1"/>
  <mergeCells count="32">
    <mergeCell ref="U4:AB4"/>
    <mergeCell ref="D6:G6"/>
    <mergeCell ref="J6:K6"/>
    <mergeCell ref="S6:T6"/>
    <mergeCell ref="B8:D8"/>
    <mergeCell ref="C16:D16"/>
    <mergeCell ref="C15:D15"/>
    <mergeCell ref="B13:B16"/>
    <mergeCell ref="B9:B12"/>
    <mergeCell ref="D4:I4"/>
    <mergeCell ref="AB29:AH29"/>
    <mergeCell ref="B17:D17"/>
    <mergeCell ref="B18:AJ18"/>
    <mergeCell ref="B19:D19"/>
    <mergeCell ref="B20:D20"/>
    <mergeCell ref="B21:D21"/>
    <mergeCell ref="B31:D31"/>
    <mergeCell ref="E31:G31"/>
    <mergeCell ref="Q31:X31"/>
    <mergeCell ref="AB31:AH31"/>
    <mergeCell ref="C9:D9"/>
    <mergeCell ref="C10:D10"/>
    <mergeCell ref="C11:D11"/>
    <mergeCell ref="C12:D12"/>
    <mergeCell ref="C13:D13"/>
    <mergeCell ref="C14:D14"/>
    <mergeCell ref="B22:D22"/>
    <mergeCell ref="B23:D23"/>
    <mergeCell ref="B24:D24"/>
    <mergeCell ref="B27:AJ27"/>
    <mergeCell ref="E29:F29"/>
    <mergeCell ref="Q29:X29"/>
  </mergeCells>
  <printOptions horizontalCentered="1"/>
  <pageMargins left="0.51181102362204722" right="0.51181102362204722" top="0.74803149606299213" bottom="0.74803149606299213" header="0.31496062992125984" footer="0.70866141732283472"/>
  <pageSetup paperSize="9" scale="70" orientation="landscape" horizontalDpi="4294967295" verticalDpi="4294967295" r:id="rId1"/>
  <headerFooter>
    <oddFooter xml:space="preserve">&amp;LObrazec Evidenca opravljenih ur, Rev. 1 (11.1.2022)&amp;RStr. &amp;P od &amp;N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EOUv2</vt:lpstr>
      <vt:lpstr>EOUv2!Področje_tiskanja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Domancic Igor</dc:creator>
  <cp:lastModifiedBy>Legvart Karmen</cp:lastModifiedBy>
  <cp:lastPrinted>2022-01-11T08:47:44Z</cp:lastPrinted>
  <dcterms:created xsi:type="dcterms:W3CDTF">2022-01-10T13:39:44Z</dcterms:created>
  <dcterms:modified xsi:type="dcterms:W3CDTF">2022-02-03T10:22:11Z</dcterms:modified>
</cp:coreProperties>
</file>